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<sst xmlns="http://schemas.openxmlformats.org/spreadsheetml/2006/main" count="97" uniqueCount="96">
  <si>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</si>
  <si>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</si>
  <si>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环设182</t>
  </si>
  <si>
    <t>姓名</t>
  </si>
  <si>
    <t>刘蕊臣</t>
  </si>
  <si>
    <t>学号</t>
  </si>
  <si>
    <t>181401512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</si>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</sst>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4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0" borderId="2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22" fillId="17" borderId="26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K13" sqref="K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/>
      <c r="F12" s="31"/>
      <c r="G12" s="32"/>
      <c r="H12" s="33"/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10</v>
      </c>
      <c r="F30" s="31">
        <v>8</v>
      </c>
      <c r="G30" s="32">
        <v>8</v>
      </c>
      <c r="H30" s="33">
        <v>8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>
        <v>8</v>
      </c>
      <c r="F35" s="31">
        <v>8</v>
      </c>
      <c r="G35" s="32">
        <v>8</v>
      </c>
      <c r="H35" s="33">
        <v>8</v>
      </c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94</v>
      </c>
      <c r="B40" s="12"/>
      <c r="C40" s="12"/>
      <c r="D40" s="13"/>
      <c r="E40" s="60">
        <f>SUM(E4:E39)</f>
        <v>49</v>
      </c>
      <c r="F40" s="60">
        <v>47</v>
      </c>
      <c r="G40" s="61">
        <v>47</v>
      </c>
      <c r="H40" s="62">
        <v>47</v>
      </c>
      <c r="I40" s="78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